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46\Desktop\GAZ 23 Wnioski i instrukcje\Wnioski rozliczeniowe - projekt\Poprawa formatowania_23.05.2024\"/>
    </mc:Choice>
  </mc:AlternateContent>
  <xr:revisionPtr revIDLastSave="0" documentId="13_ncr:1_{B739C46E-3C62-4160-8C6B-6A8C7B8BE3B4}" xr6:coauthVersionLast="47" xr6:coauthVersionMax="47" xr10:uidLastSave="{00000000-0000-0000-0000-000000000000}"/>
  <workbookProtection workbookAlgorithmName="SHA-512" workbookHashValue="L7B8b84+zxLZ8gZwHjQ2QhDdphzlWkh/sBAFEXOJy+D9JtOjSv4OplZzZ/uFUJz6vyrUrFH/vUdNIq48ul4FuQ==" workbookSaltValue="S10QGNMoyBLurx1Lv4J/2Q==" workbookSpinCount="100000" lockStructure="1"/>
  <bookViews>
    <workbookView xWindow="-120" yWindow="-120" windowWidth="29040" windowHeight="15840" xr2:uid="{9526D74F-1EB1-40E9-AC56-12FDA1F29B67}"/>
  </bookViews>
  <sheets>
    <sheet name="Wniosek" sheetId="1" r:id="rId1"/>
    <sheet name="Arkusz2" sheetId="2" state="hidden" r:id="rId2"/>
  </sheets>
  <definedNames>
    <definedName name="_xlnm._FilterDatabase" localSheetId="0" hidden="1">Wniosek!$I$34:$J$34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<sst xmlns="http://schemas.openxmlformats.org/spreadsheetml/2006/main" count="53" uniqueCount="46">
  <si>
    <t>Numer identyfikacji podatkowej (NIP) podmiotu uprawnionego</t>
  </si>
  <si>
    <r>
      <t xml:space="preserve">Numer </t>
    </r>
    <r>
      <rPr>
        <sz val="12"/>
        <rFont val="Arial"/>
        <family val="2"/>
        <charset val="238"/>
      </rPr>
      <t>Krajowego Rejestru Sądowego (KRS)</t>
    </r>
    <r>
      <rPr>
        <sz val="12"/>
        <color theme="1"/>
        <rFont val="Arial"/>
        <family val="2"/>
        <charset val="238"/>
      </rPr>
      <t xml:space="preserve"> podmiotu uprawnionego (lub numer równoważnego rejestru) </t>
    </r>
  </si>
  <si>
    <t>Nazwa podmiotu uprawnionego</t>
  </si>
  <si>
    <t>Siedziba podmiotu uprawnionego</t>
  </si>
  <si>
    <t>Informacja podana we Wniosku o rejestrację, w celu jej zmiany, należy przed złożeniem niniejszego wniosku, złożyć Wniosek o rejestrację z zaktualizowanymi danymi</t>
  </si>
  <si>
    <t>Adres poczty elektronicznej podmiotu uprawnionego</t>
  </si>
  <si>
    <t>Numer rachunku bankowego podmiotu uprawnionego, na który ma zostać dokonana wypłata rekompensaty</t>
  </si>
  <si>
    <r>
      <t>Cena maksymalna paliw gazowych (</t>
    </r>
    <r>
      <rPr>
        <i/>
        <sz val="12"/>
        <rFont val="Arial"/>
        <family val="2"/>
        <charset val="238"/>
      </rPr>
      <t>Cpm</t>
    </r>
    <r>
      <rPr>
        <sz val="12"/>
        <rFont val="Arial"/>
        <family val="2"/>
        <charset val="238"/>
      </rPr>
      <t>) art. 3 ust. 1 Ustawy 
[zł/MWh]</t>
    </r>
  </si>
  <si>
    <r>
      <t xml:space="preserve">Administratorem danych osobowych jest spółka Zarządca Rozliczeń S.A. z siedzibą w Warszawie, pod adresem: ul. Tytusa Chałubińskiego 8, 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 </t>
    </r>
    <r>
      <rPr>
        <sz val="12"/>
        <rFont val="Arial"/>
        <family val="2"/>
        <charset val="238"/>
      </rPr>
      <t>.</t>
    </r>
  </si>
  <si>
    <t>Załączniki do Wniosku</t>
  </si>
  <si>
    <t>Lp.</t>
  </si>
  <si>
    <t xml:space="preserve">Nazwa załącznika </t>
  </si>
  <si>
    <t>Oświadczenie o dokonaniu rozliczeń z odbiorcami paliw gazowych</t>
  </si>
  <si>
    <t>Od:</t>
  </si>
  <si>
    <t>Do:</t>
  </si>
  <si>
    <t>W tym:</t>
  </si>
  <si>
    <r>
      <t xml:space="preserve">KWOTA DO WYPŁATY LUB KWOTA DO ZWROTU 
</t>
    </r>
    <r>
      <rPr>
        <b/>
        <sz val="12"/>
        <color rgb="FFFF0000"/>
        <rFont val="Arial"/>
        <family val="2"/>
        <charset val="238"/>
      </rPr>
      <t>(w przypadku kwoty do zwrotu należy wpisać ją z minusem)</t>
    </r>
    <r>
      <rPr>
        <b/>
        <sz val="12"/>
        <color theme="1"/>
        <rFont val="Arial"/>
        <family val="2"/>
        <charset val="238"/>
      </rPr>
      <t xml:space="preserve">
 [zł]</t>
    </r>
  </si>
  <si>
    <t>Kwota rekompensaty z tytułu stosowania stawek opłat za świadczenie usług dystrybucji paliw gazowych, o której mowa w art. 4 ust. 1 i 3 Ustawy dla odbiorców uprawnionych zakwalifikowanych do wskazanej w kolumnie D grupy taryfowej
[zł]</t>
  </si>
  <si>
    <t xml:space="preserve">TAK </t>
  </si>
  <si>
    <t>NIE</t>
  </si>
  <si>
    <t>Łączna kwota rekompensaty z tytułu stosowania ceny maksymalnej paliw gazowych, 
o której mowa w art. 4 ust. 1 i 2 Ustawy w 2023 roku
[zł]</t>
  </si>
  <si>
    <t>Czy zawarto umowę o wypłatę rekompensat, o której mowa w art. 10 ust. 1 Ustawy z przedsiębiorstwem wydobywającym gaz ziemny?</t>
  </si>
  <si>
    <t>Składany do Zarządcy Rozliczeń S.A. wniosek stanowi Wniosek o rozliczenie rekompensaty, o której mowa w art. 4 ust. 1, 2 i 3 Ustawy</t>
  </si>
  <si>
    <t>Łączna kwota otrzymanej zaliczki na poczet rekompensaty, o której mowa w art. 10 ust. 5 Ustawy
[zł]</t>
  </si>
  <si>
    <t xml:space="preserve">Grupa taryfowa podmiotu uprawnionego, do której zostali zakwalifikowani odbiorcy uprawnieni </t>
  </si>
  <si>
    <r>
      <rPr>
        <b/>
        <sz val="18"/>
        <rFont val="Arial"/>
        <family val="2"/>
        <charset val="238"/>
      </rPr>
      <t>WNIOSEK O ROZLICZENIE REKOMPENSATY Z TYTUŁU STOSOWANIA CENY MAKSYMALNEJ PALIW GAZOWYCH ORAZ STAWEK OPŁAT ZA ŚWIADCZENIE USŁUG DYSTRYBUCJI PALIW GAZOWYCH W 2023 ROKU</t>
    </r>
    <r>
      <rPr>
        <b/>
        <sz val="14"/>
        <rFont val="Arial"/>
        <family val="2"/>
        <charset val="238"/>
      </rPr>
      <t xml:space="preserve">
art. 7 ust. 1 pkt 1 ustawy z dnia 15 grudnia 2022 r. o szczególnej ochronie niektórych odbiorców paliw gazowych w 2023 r. oraz w 2024 r. w związku z sytuacją na rynku gazu
(Dz.U. z 2022 r., poz. 2687 ze zm.), dalej: "Ustawa"</t>
    </r>
  </si>
  <si>
    <t xml:space="preserve">We Wniosku nie należy stosować formuł, oznaczeń waluty ani jednostek.
Wniosek należy składać za pośrednictwem Portalu znajdującego się pod adresem https://gaz.zrsa.pl </t>
  </si>
  <si>
    <t>Łączna kwota rekompensaty z tytułu stosowania stawek opłat za świadczenie usług dystrybucji paliw gazowych, o której mowa w art. 4 ust. 1 i 3 Ustawy w 2023 roku
[zł]</t>
  </si>
  <si>
    <r>
      <t xml:space="preserve">OTRZYMANA KWOTA REKOMPENSATY ZA 2023 ROK
</t>
    </r>
    <r>
      <rPr>
        <sz val="12"/>
        <rFont val="Arial"/>
        <family val="2"/>
        <charset val="238"/>
      </rPr>
      <t>(na podstawie wniosków o wypłatę rekompensaty z tytułu stosowania ceny maksymalnej paliw gazowych oraz stawek opłat za świadczenie usług dystrybucji paliw gazowych, o których mowa w art. 4 ust. 1, 2 i 3 Ustawy)
[zł]</t>
    </r>
  </si>
  <si>
    <t>Łączna kwota otrzymanej rekompensaty z tytułu stosowania ceny maksymalnej paliw gazowych za 2023 rok, o której mowa w art. 4 ust. 1 i 2 Ustawy
[zł]</t>
  </si>
  <si>
    <t>Łączna kwota otrzymanej rekompensaty z tytułu stosowania stawek opłat za świadczenie usług dystrybucji paliw gazowych za 2023 rok, o której mowa w art. 4 ust. 1 i 3 Ustawy
[zł]</t>
  </si>
  <si>
    <t>Oświadczam, iż dla wszystkich punktów poboru gazu należących do odbiorców paliw gazowych, o których mowa w art. 62b ust. 1 pkt 2 lit. b–c ustawy z dnia 10 kwietnia 1997 r. – Prawo energetyczne (Dz. U. z 2022 r., poz. 1385 ze zm.), dalej „UPE”, do których został dostarczony wolumen paliw gazowych wskazany we Wniosku o rozliczenie rekompensaty, o którym mowa w art. 7 ust. 1 pkt 1 Ustawy, zostały złożone w 2023 r. oświadczenia, o których mowa w art. 62ba ust. 2 UPE.</t>
  </si>
  <si>
    <t>Oświadczam, iż dla wszystkich punktów poboru gazu należących do odbiorców paliw gazowych, o których mowa w art. 62b ust. 1 pkt 2 lit. d UPE, do których został dostarczony wolumen paliw gazowych wskazany we Wniosku o rozliczenie rekompensaty, o którym mowa w art. 7 ust. 1 pkt 1 Ustawy, zostały złożone oświadczenia, o których mowa w art. 62bb ust. 1 UPE.</t>
  </si>
  <si>
    <t>Łączna kwota otrzymanej rekompensaty na podstawie zawartej umowy, o której mowa w art. 10 ust. 4 pkt 2 Ustawy
[zł]</t>
  </si>
  <si>
    <t>Liczba odbiorców uprawnionych zakwalifikowanych do podanej w kolumnie D grupy taryfowej</t>
  </si>
  <si>
    <t>WNIOSKOWANA KWOTA REKOMPENSATY ZA 2023 ROK
[zł]</t>
  </si>
  <si>
    <t>Numer Decyzji Prezesa Urzędu Regulacji Energetyki zatwierdzającej wprowadzoną lub zmienioną Taryfę do stosowania przez podmiot uprawniony</t>
  </si>
  <si>
    <t>Data wprowadzenia do stosowania przez podmiot uprawniony Taryfy lub zmiany Taryfy, o której mowa w art. 47 ust. 4 ustawy - Prawo energetyczne (Dz. U. z 2022 r., poz. 1385 ze zm.)
 [dd.mm.rrrr]</t>
  </si>
  <si>
    <t>Oświadczam, iż podane we Wniosku dane są zgodne z prawdą.
Ponadto oświadczam, że prowadzę działalność gospodarczą w zakresie obrotu paliwami gazowymi lub w zakresie usług dystrybucji paliw gazowych
oraz zobowiązuję się do poinformowania Zarządcy Rozliczeń S.A. o zakończeniu prowadzenia działalności w ww. zakresie lub wypowiedzeniu umowy zawartej z więcej niż połową odbiorców uprawnionych, którzy korzystali w 2023 r. w rozliczeniach z ceny maksymalnej paliw gazowych lub stawek opłat za świadczenie usług dystrybucji paliw gazowych, w terminie 7 dni od dnia zaistnienia ww. okoliczności. 
Dane zawarte we Wniosku o rozliczenie rekompensaty stanowią tajemnicę przedsiębiorstwa, o której mowa w ustawie z dnia 16 kwietnia 1993 r. o zwalczaniu nieuczciwej konkurencji (Dz.U. z 2021 r. poz. 1655)</t>
  </si>
  <si>
    <t>Cena paliw gazowych, dla grupy taryfowej wskazanej
w kolumnie D, wynikająca
z obowiązującej Taryfy zatwierdzonej przez Prezesa Urzędu Regulacji Energetyki dla podmiotów uprawnionych [zł/MWh]</t>
  </si>
  <si>
    <t>Łączna kwota opłat za usługi dystrybucji wyliczona na podstawie stawek opłat za usługi dystrybucji na 2023 r.
z obowiązującej Taryfy dla grupy taryfowej wskazanej
w kolumnie D i ilości paliw gazowych podanej
w kolumnie E
[zł]</t>
  </si>
  <si>
    <t>Wolumen paliw gazowych dostarczonych lub prognozowanych do dostarczenia przez podmiot uprawniony do odbiorców uprawnionych zakwalifikowanych do grupy taryfowej wskazanej
w kolumnie D
[MWh]</t>
  </si>
  <si>
    <t>Łączna kwota opłat za usługi dystrybucji wyliczona na podstawie stawek opłat za usługi dystrybucji
z ostatniej stosowanej
w 2022 r. Taryfy dla grupy taryfowej wskazanej
w kolumnie D i ilości paliw gazowych podanej
w kolumnie E
[zł]</t>
  </si>
  <si>
    <t>Okres stosowania do wyliczenia rekompensaty cen paliw gazowych wskazanych
w kolumnie F dla grupy taryfowej wskazanej w kolumnie D
[dd.mm.rrrr]</t>
  </si>
  <si>
    <t>Okres obowiązywania stawek opłat dystrybucji wskazanych
w kolumnie H dla grupy taryfowej wskazanej 
w kolumnie D
[dd.mm.rrrr]</t>
  </si>
  <si>
    <t>Kwota rekompensaty z tytułu stosowania ceny maksymalnej paliw gazowych, o której mowa
w art. 4 ust. 2 Ustawy dla odbiorców uprawnionych zakwalifikowanych do wskazanej w kolumnie D grupy taryfowej
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</si>
</sst>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/>
    <xf numFmtId="14" fontId="5" fillId="0" borderId="0" xfId="0" applyNumberFormat="1" applyFont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3E785-31EA-4584-BEBC-BF408448B227}">
  <dimension ref="A1:P39"/>
  <sheetViews>
    <sheetView tabSelected="1" topLeftCell="F28" zoomScaleNormal="100" workbookViewId="0">
      <selection activeCell="K33" sqref="K33:L33"/>
    </sheetView>
  </sheetViews>
  <sheetFormatPr defaultRowHeight="15" x14ac:dyDescent="0.25"/>
  <cols>
    <col min="1" max="1" width="9.5703125" style="4" customWidth="1"/>
    <col min="2" max="2" width="22.42578125" style="5" customWidth="1"/>
    <col min="3" max="3" width="32.140625" style="7" customWidth="1"/>
    <col min="4" max="4" width="20.42578125" style="5" customWidth="1"/>
    <col min="5" max="5" width="31.5703125" style="4" customWidth="1"/>
    <col min="6" max="6" width="29.5703125" style="4" customWidth="1"/>
    <col min="7" max="8" width="31.5703125" style="4" customWidth="1"/>
    <col min="9" max="9" width="18.42578125" style="7" customWidth="1"/>
    <col min="10" max="10" width="18.140625" style="7" customWidth="1"/>
    <col min="11" max="11" width="18.42578125" style="7" customWidth="1"/>
    <col min="12" max="12" width="19.42578125" style="7" customWidth="1"/>
    <col min="13" max="14" width="31.5703125" style="4" customWidth="1"/>
    <col min="15" max="15" width="24.42578125" style="4" customWidth="1"/>
  </cols>
  <sheetData>
    <row r="1" spans="1:15" s="3" customFormat="1" ht="98.25" customHeight="1" x14ac:dyDescent="0.25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3" customFormat="1" ht="45" customHeight="1" x14ac:dyDescent="0.25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3" customFormat="1" ht="46.5" customHeight="1" x14ac:dyDescent="0.25">
      <c r="A3" s="11" t="s">
        <v>26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s="3" customFormat="1" ht="50.1" customHeight="1" x14ac:dyDescent="0.25">
      <c r="A4" s="9" t="s">
        <v>0</v>
      </c>
      <c r="B4" s="9"/>
      <c r="C4" s="9"/>
      <c r="D4" s="9"/>
      <c r="E4" s="9"/>
      <c r="F4" s="9"/>
      <c r="G4" s="13"/>
      <c r="H4" s="13"/>
      <c r="I4" s="13"/>
      <c r="J4" s="13"/>
      <c r="K4" s="13"/>
      <c r="L4" s="13"/>
      <c r="M4" s="13"/>
      <c r="N4" s="13"/>
      <c r="O4" s="13"/>
    </row>
    <row r="5" spans="1:15" s="3" customFormat="1" ht="50.1" customHeight="1" x14ac:dyDescent="0.25">
      <c r="A5" s="9" t="s">
        <v>1</v>
      </c>
      <c r="B5" s="9"/>
      <c r="C5" s="9"/>
      <c r="D5" s="9"/>
      <c r="E5" s="9"/>
      <c r="F5" s="9"/>
      <c r="G5" s="16"/>
      <c r="H5" s="16"/>
      <c r="I5" s="16"/>
      <c r="J5" s="16"/>
      <c r="K5" s="16"/>
      <c r="L5" s="16"/>
      <c r="M5" s="16"/>
      <c r="N5" s="16"/>
      <c r="O5" s="16"/>
    </row>
    <row r="6" spans="1:15" s="3" customFormat="1" ht="50.1" customHeight="1" x14ac:dyDescent="0.25">
      <c r="A6" s="9" t="s">
        <v>2</v>
      </c>
      <c r="B6" s="9"/>
      <c r="C6" s="9"/>
      <c r="D6" s="9"/>
      <c r="E6" s="9"/>
      <c r="F6" s="9"/>
      <c r="G6" s="14"/>
      <c r="H6" s="14"/>
      <c r="I6" s="14"/>
      <c r="J6" s="14"/>
      <c r="K6" s="14"/>
      <c r="L6" s="14"/>
      <c r="M6" s="14"/>
      <c r="N6" s="14"/>
      <c r="O6" s="14"/>
    </row>
    <row r="7" spans="1:15" s="3" customFormat="1" ht="50.1" customHeight="1" x14ac:dyDescent="0.25">
      <c r="A7" s="9" t="s">
        <v>3</v>
      </c>
      <c r="B7" s="9"/>
      <c r="C7" s="9"/>
      <c r="D7" s="9"/>
      <c r="E7" s="9"/>
      <c r="F7" s="9"/>
      <c r="G7" s="8" t="s">
        <v>4</v>
      </c>
      <c r="H7" s="8"/>
      <c r="I7" s="8"/>
      <c r="J7" s="8"/>
      <c r="K7" s="8"/>
      <c r="L7" s="8"/>
      <c r="M7" s="8"/>
      <c r="N7" s="8"/>
      <c r="O7" s="8"/>
    </row>
    <row r="8" spans="1:15" s="3" customFormat="1" ht="50.1" customHeight="1" x14ac:dyDescent="0.25">
      <c r="A8" s="9" t="s">
        <v>5</v>
      </c>
      <c r="B8" s="9"/>
      <c r="C8" s="9"/>
      <c r="D8" s="9"/>
      <c r="E8" s="9"/>
      <c r="F8" s="9"/>
      <c r="G8" s="8" t="s">
        <v>4</v>
      </c>
      <c r="H8" s="8"/>
      <c r="I8" s="8"/>
      <c r="J8" s="8"/>
      <c r="K8" s="8"/>
      <c r="L8" s="8"/>
      <c r="M8" s="8"/>
      <c r="N8" s="8"/>
      <c r="O8" s="8"/>
    </row>
    <row r="9" spans="1:15" s="3" customFormat="1" ht="50.1" customHeight="1" x14ac:dyDescent="0.25">
      <c r="A9" s="9" t="s">
        <v>6</v>
      </c>
      <c r="B9" s="9"/>
      <c r="C9" s="9"/>
      <c r="D9" s="9"/>
      <c r="E9" s="9"/>
      <c r="F9" s="9"/>
      <c r="G9" s="8" t="s">
        <v>4</v>
      </c>
      <c r="H9" s="8"/>
      <c r="I9" s="8"/>
      <c r="J9" s="8"/>
      <c r="K9" s="8"/>
      <c r="L9" s="8"/>
      <c r="M9" s="8"/>
      <c r="N9" s="8"/>
      <c r="O9" s="8"/>
    </row>
    <row r="10" spans="1:15" s="3" customFormat="1" ht="50.1" customHeight="1" x14ac:dyDescent="0.25">
      <c r="A10" s="10" t="s">
        <v>7</v>
      </c>
      <c r="B10" s="10"/>
      <c r="C10" s="10"/>
      <c r="D10" s="10"/>
      <c r="E10" s="10"/>
      <c r="F10" s="10"/>
      <c r="G10" s="8">
        <v>200.17</v>
      </c>
      <c r="H10" s="8"/>
      <c r="I10" s="8"/>
      <c r="J10" s="8"/>
      <c r="K10" s="8"/>
      <c r="L10" s="8"/>
      <c r="M10" s="8"/>
      <c r="N10" s="8"/>
      <c r="O10" s="8"/>
    </row>
    <row r="11" spans="1:15" ht="50.1" customHeight="1" x14ac:dyDescent="0.25">
      <c r="A11" s="9" t="s">
        <v>21</v>
      </c>
      <c r="B11" s="9"/>
      <c r="C11" s="9"/>
      <c r="D11" s="9"/>
      <c r="E11" s="9"/>
      <c r="F11" s="9"/>
      <c r="G11" s="13" t="s">
        <v>19</v>
      </c>
      <c r="H11" s="13"/>
      <c r="I11" s="13"/>
      <c r="J11" s="13"/>
      <c r="K11" s="13"/>
      <c r="L11" s="13"/>
      <c r="M11" s="13"/>
      <c r="N11" s="13"/>
      <c r="O11" s="13"/>
    </row>
    <row r="12" spans="1:15" ht="50.1" customHeight="1" x14ac:dyDescent="0.25">
      <c r="A12" s="10" t="s">
        <v>23</v>
      </c>
      <c r="B12" s="10"/>
      <c r="C12" s="10"/>
      <c r="D12" s="10"/>
      <c r="E12" s="10"/>
      <c r="F12" s="10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50.1" customHeight="1" x14ac:dyDescent="0.25">
      <c r="A13" s="10" t="s">
        <v>33</v>
      </c>
      <c r="B13" s="10"/>
      <c r="C13" s="10"/>
      <c r="D13" s="10"/>
      <c r="E13" s="10"/>
      <c r="F13" s="10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50.1" customHeight="1" x14ac:dyDescent="0.25">
      <c r="A14" s="11" t="s">
        <v>35</v>
      </c>
      <c r="B14" s="11"/>
      <c r="C14" s="11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50.1" customHeight="1" x14ac:dyDescent="0.25">
      <c r="A15" s="8" t="s">
        <v>15</v>
      </c>
      <c r="B15" s="8"/>
      <c r="C15" s="8" t="s">
        <v>20</v>
      </c>
      <c r="D15" s="8"/>
      <c r="E15" s="8"/>
      <c r="F15" s="8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59.25" customHeight="1" x14ac:dyDescent="0.25">
      <c r="A16" s="8"/>
      <c r="B16" s="8"/>
      <c r="C16" s="8" t="s">
        <v>27</v>
      </c>
      <c r="D16" s="8"/>
      <c r="E16" s="8"/>
      <c r="F16" s="8"/>
      <c r="G16" s="20"/>
      <c r="H16" s="21"/>
      <c r="I16" s="21"/>
      <c r="J16" s="21"/>
      <c r="K16" s="21"/>
      <c r="L16" s="21"/>
      <c r="M16" s="21"/>
      <c r="N16" s="21"/>
      <c r="O16" s="22"/>
    </row>
    <row r="17" spans="1:16" ht="80.099999999999994" customHeight="1" x14ac:dyDescent="0.25">
      <c r="A17" s="11" t="s">
        <v>28</v>
      </c>
      <c r="B17" s="11"/>
      <c r="C17" s="11"/>
      <c r="D17" s="11"/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12"/>
    </row>
    <row r="18" spans="1:16" ht="50.1" customHeight="1" x14ac:dyDescent="0.25">
      <c r="A18" s="8" t="s">
        <v>15</v>
      </c>
      <c r="B18" s="8"/>
      <c r="C18" s="8" t="s">
        <v>29</v>
      </c>
      <c r="D18" s="8"/>
      <c r="E18" s="8"/>
      <c r="F18" s="8"/>
      <c r="G18" s="12"/>
      <c r="H18" s="12"/>
      <c r="I18" s="12"/>
      <c r="J18" s="12"/>
      <c r="K18" s="12"/>
      <c r="L18" s="12"/>
      <c r="M18" s="12"/>
      <c r="N18" s="12"/>
      <c r="O18" s="12"/>
    </row>
    <row r="19" spans="1:16" ht="50.1" customHeight="1" x14ac:dyDescent="0.25">
      <c r="A19" s="8"/>
      <c r="B19" s="8"/>
      <c r="C19" s="8" t="s">
        <v>30</v>
      </c>
      <c r="D19" s="8"/>
      <c r="E19" s="8"/>
      <c r="F19" s="8"/>
      <c r="G19" s="12"/>
      <c r="H19" s="12"/>
      <c r="I19" s="12"/>
      <c r="J19" s="12"/>
      <c r="K19" s="12"/>
      <c r="L19" s="12"/>
      <c r="M19" s="12"/>
      <c r="N19" s="12"/>
      <c r="O19" s="12"/>
    </row>
    <row r="20" spans="1:16" ht="83.25" customHeight="1" x14ac:dyDescent="0.25">
      <c r="A20" s="19" t="s">
        <v>16</v>
      </c>
      <c r="B20" s="19"/>
      <c r="C20" s="19"/>
      <c r="D20" s="19"/>
      <c r="E20" s="19"/>
      <c r="F20" s="19"/>
      <c r="G20" s="19"/>
      <c r="H20" s="19"/>
      <c r="I20" s="23"/>
      <c r="J20" s="23"/>
      <c r="K20" s="23"/>
      <c r="L20" s="23"/>
      <c r="M20" s="23"/>
      <c r="N20" s="23"/>
      <c r="O20" s="23"/>
    </row>
    <row r="21" spans="1:16" ht="83.25" customHeight="1" x14ac:dyDescent="0.25">
      <c r="A21" s="19" t="s">
        <v>31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6" ht="83.25" customHeight="1" x14ac:dyDescent="0.25">
      <c r="A22" s="19" t="s">
        <v>32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6" ht="108.75" customHeight="1" x14ac:dyDescent="0.25">
      <c r="A23" s="11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6"/>
    </row>
    <row r="24" spans="1:16" ht="83.25" customHeight="1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15.6" customHeight="1" x14ac:dyDescent="0.25">
      <c r="A25" s="11" t="s">
        <v>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6" x14ac:dyDescent="0.25">
      <c r="A26" s="1" t="s">
        <v>10</v>
      </c>
      <c r="B26" s="17" t="s">
        <v>11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6" ht="15" customHeight="1" x14ac:dyDescent="0.25">
      <c r="A27" s="1">
        <v>1</v>
      </c>
      <c r="B27" s="18" t="s">
        <v>12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6" x14ac:dyDescent="0.25">
      <c r="A28" s="1">
        <v>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6" x14ac:dyDescent="0.25">
      <c r="A29" s="1">
        <v>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6" x14ac:dyDescent="0.25">
      <c r="A30" s="1">
        <v>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6" x14ac:dyDescent="0.25">
      <c r="A31" s="1">
        <v>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6" x14ac:dyDescent="0.25">
      <c r="A32" s="1">
        <v>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ht="144" customHeight="1" x14ac:dyDescent="0.25">
      <c r="A33" s="17" t="s">
        <v>10</v>
      </c>
      <c r="B33" s="17" t="s">
        <v>36</v>
      </c>
      <c r="C33" s="17" t="s">
        <v>37</v>
      </c>
      <c r="D33" s="17" t="s">
        <v>24</v>
      </c>
      <c r="E33" s="17" t="s">
        <v>41</v>
      </c>
      <c r="F33" s="17" t="s">
        <v>39</v>
      </c>
      <c r="G33" s="17" t="s">
        <v>42</v>
      </c>
      <c r="H33" s="17" t="s">
        <v>40</v>
      </c>
      <c r="I33" s="17" t="s">
        <v>43</v>
      </c>
      <c r="J33" s="17"/>
      <c r="K33" s="17" t="s">
        <v>44</v>
      </c>
      <c r="L33" s="17"/>
      <c r="M33" s="8" t="s">
        <v>45</v>
      </c>
      <c r="N33" s="17" t="s">
        <v>17</v>
      </c>
      <c r="O33" s="8" t="s">
        <v>34</v>
      </c>
    </row>
    <row r="34" spans="1:15" ht="56.45" customHeight="1" x14ac:dyDescent="0.25">
      <c r="A34" s="17"/>
      <c r="B34" s="17"/>
      <c r="C34" s="17"/>
      <c r="D34" s="17"/>
      <c r="E34" s="17"/>
      <c r="F34" s="17"/>
      <c r="G34" s="17"/>
      <c r="H34" s="17"/>
      <c r="I34" s="2" t="s">
        <v>13</v>
      </c>
      <c r="J34" s="2" t="s">
        <v>14</v>
      </c>
      <c r="K34" s="2" t="s">
        <v>13</v>
      </c>
      <c r="L34" s="2" t="s">
        <v>14</v>
      </c>
      <c r="M34" s="8"/>
      <c r="N34" s="17"/>
      <c r="O34" s="8"/>
    </row>
    <row r="35" spans="1:15" x14ac:dyDescent="0.25">
      <c r="A35" s="4">
        <v>4</v>
      </c>
    </row>
    <row r="36" spans="1:15" x14ac:dyDescent="0.25">
      <c r="A36" s="4">
        <v>2</v>
      </c>
    </row>
    <row r="37" spans="1:15" x14ac:dyDescent="0.25">
      <c r="A37" s="4">
        <v>3</v>
      </c>
    </row>
    <row r="38" spans="1:15" x14ac:dyDescent="0.25">
      <c r="A38" s="4">
        <v>4</v>
      </c>
    </row>
    <row r="39" spans="1:15" x14ac:dyDescent="0.25">
      <c r="A39" s="4">
        <v>5</v>
      </c>
    </row>
  </sheetData>
  <sheetProtection algorithmName="SHA-512" hashValue="CWEfCrkkj4CA79D0d1dee+9HHK0ra50A5t7gAk+6580lM7DpggPE1H8UZZYR4l6QHWJti0rno9/rGrTLpAycPA==" saltValue="LpPnfk0Tk0UaT5JCooHhZw==" spinCount="100000" sheet="1" objects="1" scenarios="1"/>
  <mergeCells count="64">
    <mergeCell ref="O33:O34"/>
    <mergeCell ref="A23:O23"/>
    <mergeCell ref="A24:O24"/>
    <mergeCell ref="A25:O25"/>
    <mergeCell ref="B26:O26"/>
    <mergeCell ref="B27:O27"/>
    <mergeCell ref="B28:O28"/>
    <mergeCell ref="B29:O29"/>
    <mergeCell ref="B30:O30"/>
    <mergeCell ref="B31:O31"/>
    <mergeCell ref="B33:B34"/>
    <mergeCell ref="C33:C34"/>
    <mergeCell ref="K33:L33"/>
    <mergeCell ref="A33:A34"/>
    <mergeCell ref="D33:D34"/>
    <mergeCell ref="E33:E34"/>
    <mergeCell ref="G33:G34"/>
    <mergeCell ref="H33:H34"/>
    <mergeCell ref="I33:J33"/>
    <mergeCell ref="F33:F34"/>
    <mergeCell ref="M33:M34"/>
    <mergeCell ref="N33:N34"/>
    <mergeCell ref="B32:O32"/>
    <mergeCell ref="A20:H20"/>
    <mergeCell ref="A14:F14"/>
    <mergeCell ref="A15:B16"/>
    <mergeCell ref="A18:B19"/>
    <mergeCell ref="G15:O15"/>
    <mergeCell ref="G16:O16"/>
    <mergeCell ref="G17:O17"/>
    <mergeCell ref="G18:O18"/>
    <mergeCell ref="A22:O22"/>
    <mergeCell ref="A21:O21"/>
    <mergeCell ref="I20:O20"/>
    <mergeCell ref="G19:O19"/>
    <mergeCell ref="C15:F15"/>
    <mergeCell ref="C19:F19"/>
    <mergeCell ref="A1:O1"/>
    <mergeCell ref="A2:O2"/>
    <mergeCell ref="A3:O3"/>
    <mergeCell ref="G4:O4"/>
    <mergeCell ref="G5:O5"/>
    <mergeCell ref="A5:F5"/>
    <mergeCell ref="A4:F4"/>
    <mergeCell ref="A6:F6"/>
    <mergeCell ref="G7:O7"/>
    <mergeCell ref="G8:O8"/>
    <mergeCell ref="C16:F16"/>
    <mergeCell ref="A17:F17"/>
    <mergeCell ref="G14:O14"/>
    <mergeCell ref="G12:O12"/>
    <mergeCell ref="G13:O13"/>
    <mergeCell ref="G11:O11"/>
    <mergeCell ref="G6:O6"/>
    <mergeCell ref="G9:O9"/>
    <mergeCell ref="G10:O10"/>
    <mergeCell ref="C18:F18"/>
    <mergeCell ref="A7:F7"/>
    <mergeCell ref="A12:F12"/>
    <mergeCell ref="A13:F13"/>
    <mergeCell ref="A8:F8"/>
    <mergeCell ref="A11:F11"/>
    <mergeCell ref="A9:F9"/>
    <mergeCell ref="A10:F10"/>
  </mergeCells>
  <conditionalFormatting sqref="A35:O36 A37:G38 I37:O38 A39:O1048576">
    <cfRule type="expression" dxfId="4" priority="1">
      <formula>$A35&gt;0</formula>
    </cfRule>
  </conditionalFormatting>
  <conditionalFormatting sqref="G12:G13">
    <cfRule type="expression" dxfId="3" priority="3">
      <formula>$G$11=""</formula>
    </cfRule>
    <cfRule type="expression" dxfId="2" priority="4">
      <formula>$G$11="NIE"</formula>
    </cfRule>
    <cfRule type="expression" dxfId="1" priority="5">
      <formula>AND($G$11="",$G$11="NIE")</formula>
    </cfRule>
  </conditionalFormatting>
  <conditionalFormatting sqref="H37">
    <cfRule type="expression" dxfId="0" priority="7">
      <formula>$A38&gt;0</formula>
    </cfRule>
  </conditionalFormatting>
  <pageMargins left="0.7" right="0.7" top="0.75" bottom="0.75" header="0.3" footer="0.3"/>
  <pageSetup paperSize="9" orientation="portrait" horizontalDpi="1200" verticalDpi="1200" r:id="rId1"/>
  <headerFooter>
    <oddFooter>&amp;CWersja 1.0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032F385-9ED2-4A24-84DC-90B05DE7642A}">
          <x14:formula1>
            <xm:f>Arkusz2!$A$1:$A$2</xm:f>
          </x14:formula1>
          <xm:sqref>G11</xm:sqref>
        </x14:dataValidation>
        <x14:dataValidation type="custom" showInputMessage="1" showErrorMessage="1" error="W wierszu 11 nie wybrano odpowiedzi lub wybrano odpowiedź &quot;NIE&quot;" prompt="Żeby uzupełnić wybierz TAK w wierszu 11" xr:uid="{6016BA03-13C7-4A77-8C39-F95BEE7F162F}">
          <x14:formula1>
            <xm:f>G11=Arkusz2!A1</xm:f>
          </x14:formula1>
          <xm:sqref>G12:O12</xm:sqref>
        </x14:dataValidation>
        <x14:dataValidation type="custom" showInputMessage="1" showErrorMessage="1" error="W wierszu 11 nie wybrano odpowiedzi lub wybrano odpowiedź &quot;NIE&quot;" prompt="Żeby uzupełnić wybierz TAK w wierszu 11" xr:uid="{41FE947F-9E37-4E66-B125-58C16A213A3D}">
          <x14:formula1>
            <xm:f>G11=Arkusz2!A1</xm:f>
          </x14:formula1>
          <xm:sqref>G13:O13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9DEE3-5944-4CDA-B727-100D5094872C}">
  <dimension ref="A1:A2"/>
  <sheetViews>
    <sheetView workbookViewId="0">
      <selection activeCell="G24" sqref="G24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agata.glebicka@zrsa.pl</dc:creator>
  <cp:lastModifiedBy>Gawrysiak Rafał</cp:lastModifiedBy>
  <dcterms:created xsi:type="dcterms:W3CDTF">2023-09-20T09:25:13Z</dcterms:created>
  <dcterms:modified xsi:type="dcterms:W3CDTF">2024-05-24T10:25:29Z</dcterms:modified>
</cp:coreProperties>
</file>