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6\Desktop\GAZ 23 Wnioski i instrukcje\Wnioski rozliczeniowe - projekt\Poprawa formatowania_23.05.2024\"/>
    </mc:Choice>
  </mc:AlternateContent>
  <xr:revisionPtr revIDLastSave="0" documentId="13_ncr:1_{27083311-301E-44BE-B71C-CF86A40DC69E}" xr6:coauthVersionLast="47" xr6:coauthVersionMax="47" xr10:uidLastSave="{00000000-0000-0000-0000-000000000000}"/>
  <workbookProtection workbookAlgorithmName="SHA-512" workbookHashValue="3TC/fQhMwtdJZ8YCbdVZPTMuJCSU98rjmtOCC4iJC/wvllV3+IFG2ho3ER9UOmgslHAEjEhTCkIChBFhuznx2A==" workbookSaltValue="6+qLr3fCNb/HpfFJS5rZFA==" workbookSpinCount="100000" lockStructure="1"/>
  <bookViews>
    <workbookView xWindow="28680" yWindow="-120" windowWidth="25440" windowHeight="15390" xr2:uid="{1670A805-EB9B-4C1A-B084-AB69BD4473E6}"/>
  </bookViews>
  <sheets>
    <sheet name="Wniosek" sheetId="2" r:id="rId1"/>
    <sheet name="Arkusz1" sheetId="3" state="hidden" r:id="rId2"/>
  </sheets>
  <definedNames>
    <definedName name="_xlnm._FilterDatabase" localSheetId="0" hidden="1">Wniosek!$J$29:$K$29</definedName>
    <definedName name="okres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<sst xmlns="http://schemas.openxmlformats.org/spreadsheetml/2006/main" count="42" uniqueCount="38">
  <si>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Załączniki do Wniosku</t>
  </si>
  <si>
    <t xml:space="preserve">Nazwa załącznika </t>
  </si>
  <si>
    <t>Lp.</t>
  </si>
  <si>
    <t>Adres poczty elektronicznej podmiotu uprawnionego</t>
  </si>
  <si>
    <t>TAK</t>
  </si>
  <si>
    <t>NIE</t>
  </si>
  <si>
    <t>Od:</t>
  </si>
  <si>
    <t>Do:</t>
  </si>
  <si>
    <r>
      <t>Cena maksymalna paliw gazowych (</t>
    </r>
    <r>
      <rPr>
        <i/>
        <sz val="12"/>
        <rFont val="Arial"/>
        <family val="2"/>
        <charset val="238"/>
      </rPr>
      <t>Cpm</t>
    </r>
    <r>
      <rPr>
        <sz val="12"/>
        <rFont val="Arial"/>
        <family val="2"/>
        <charset val="238"/>
      </rPr>
      <t>) art. 3 ust. 1 Ustawy 
[zł/MWh]</t>
    </r>
  </si>
  <si>
    <r>
      <t xml:space="preserve"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 </t>
    </r>
    <r>
      <rPr>
        <sz val="12"/>
        <rFont val="Arial"/>
        <family val="2"/>
        <charset val="238"/>
      </rPr>
      <t>.</t>
    </r>
  </si>
  <si>
    <t>Numer identyfikacji podatkowej (NIP) podmiotu uprawnionego</t>
  </si>
  <si>
    <t>Siedziba podmiotu uprawnionego</t>
  </si>
  <si>
    <t>Numer rachunku bankowego podmiotu uprawnionego, na który ma zostać dokonana wypłata rekompensaty</t>
  </si>
  <si>
    <t>Nazwa podmiotu uprawnionego</t>
  </si>
  <si>
    <r>
      <t xml:space="preserve">Numer </t>
    </r>
    <r>
      <rPr>
        <sz val="12"/>
        <rFont val="Arial"/>
        <family val="2"/>
        <charset val="238"/>
      </rPr>
      <t>Krajowego Rejestru Sądowego (KRS)</t>
    </r>
    <r>
      <rPr>
        <sz val="12"/>
        <color theme="1"/>
        <rFont val="Arial"/>
        <family val="2"/>
        <charset val="238"/>
      </rPr>
      <t xml:space="preserve"> podmiotu uprawnionego (lub numer równoważnego rejestru) </t>
    </r>
  </si>
  <si>
    <t>Oświadczenie o dokonaniu rozliczeń z odbiorcami paliw gazowych</t>
  </si>
  <si>
    <t>NIP 
odbiorcy,
 o którym mowa 
w art. 3a ust. 1 Ustawy</t>
  </si>
  <si>
    <t>Numer REGON 
odbiorcy, 
o którym mowa 
w art. 3a ust. 1 Ustawy</t>
  </si>
  <si>
    <t>Numer punktu poboru gazu odbiorcy, 
o którym mowa 
w art. 3a ust. 1 Ustawy wskazanego
 w kol. B (PPG)</t>
  </si>
  <si>
    <r>
      <t xml:space="preserve">KWOTA DO WYPŁATY LUB KWOTA DO ZWROTU 
</t>
    </r>
    <r>
      <rPr>
        <b/>
        <sz val="12"/>
        <color rgb="FFFF0000"/>
        <rFont val="Arial"/>
        <family val="2"/>
        <charset val="238"/>
      </rPr>
      <t xml:space="preserve">(w przypadku kwoty do zwrotu należy wpisać ją z minusem)
</t>
    </r>
    <r>
      <rPr>
        <b/>
        <sz val="12"/>
        <color theme="1"/>
        <rFont val="Arial"/>
        <family val="2"/>
        <charset val="238"/>
      </rPr>
      <t xml:space="preserve"> [zł]</t>
    </r>
  </si>
  <si>
    <t>Kwota rekompensaty z tytułu stosowania ceny maksymalnej paliw gazowych, o której mowa 
w art. 4 ust. 4 Ustawy dla PPG wskazanego w kol. D
[zł]</t>
  </si>
  <si>
    <t>Składany do Zarządcy Rozliczeń S. A. stanowi Wniosek o rozliczenie rekompensaty, o której mowa w art. 4 ust. 4 Ustawy</t>
  </si>
  <si>
    <t>Łączna kwota otrzymanej zaliczki na poczet rekompensaty za 2023 rok, o której mowa w art. 10 ust. 5 Ustawy
[zł]</t>
  </si>
  <si>
    <t>Czy zawarto umowę o wypłatę rekompensat, o której mowa w art. 10 ust. 1 Ustawy, z przedsiębiorstwem wydobywającym gaz ziemny?</t>
  </si>
  <si>
    <r>
      <rPr>
        <b/>
        <sz val="12"/>
        <color theme="1"/>
        <rFont val="Arial"/>
        <family val="2"/>
        <charset val="238"/>
      </rPr>
      <t>OTRZYMANA KWOTA REKOMPENSATY ZA 2023 ROK</t>
    </r>
    <r>
      <rPr>
        <sz val="12"/>
        <color theme="1"/>
        <rFont val="Arial"/>
        <family val="2"/>
        <charset val="238"/>
      </rPr>
      <t xml:space="preserve">
(na podstawie wniosków o wypłatę rekompensaty z tytułu stosowania ceny maksymalnej paliw gazowych,
o których mowa w art. 4 ust. 4 Ustawy)
 [zł]</t>
    </r>
  </si>
  <si>
    <t xml:space="preserve">We Wniosku nie należy stosować formuł, oznaczeń waluty ani jednostek
Wniosek należy składać za pośrednictwem Portalu znajdującego się pod adresem https://gaz.zrsa.pl </t>
  </si>
  <si>
    <t>Wolumen paliw gazowych dostarczonych lub prognozowanych do dostarczenia
 w okresie stosowania ceny maksymalnej paliw gazowych dla PPG wskazanego 
w kol. D
[MWh]</t>
  </si>
  <si>
    <t>Okres stosowania ceny maksymalnej paliw gazowych w 2023 roku 
dla PPG wskazanego 
w kol. D, zgodny z okresem 
wskazanym na zaświadczeniu 
o pomocy de minimis udzielonej 
odbiorcy wskazanemu w kol. B
[dd.mm]</t>
  </si>
  <si>
    <t>Numer faktury VAT, 
z której wynika cena wskazana w kol. F, 
na podstawie której została udzielona pomoc de minimis</t>
  </si>
  <si>
    <t>Cena netto paliw gazowych określona
 w umowie między odbiorcą wskazanym 
w kolumnie B, 
a podmiotem uprawnionym, dla PPG wskazanego 
w kol. D
[zł/MWh]</t>
  </si>
  <si>
    <t>Numer ostatniej korekty faktury VAT 
z której wynika cena maksymalna paliw gazowych oraz skorygowana ilość paliw gazowych</t>
  </si>
  <si>
    <t>Informacja podana we Wniosku o rejestrację, w celu jej zmiany, należy przed złożeniem niniejszego wniosku, złożyć Wniosek o rejestrację z zaktualizowanymi danymi</t>
  </si>
  <si>
    <r>
      <rPr>
        <b/>
        <sz val="18"/>
        <rFont val="Arial"/>
        <family val="2"/>
        <charset val="238"/>
      </rPr>
      <t>WNIOSEK O ROZLICZENIE REKOMPENSATY Z TYTUŁU STOSOWANIA CENY MAKSYMALNEJ PALIW GAZOWYCH W 2023 ROKU</t>
    </r>
    <r>
      <rPr>
        <b/>
        <sz val="14"/>
        <rFont val="Arial"/>
        <family val="2"/>
        <charset val="238"/>
      </rPr>
      <t xml:space="preserve">
art. 7 ust. 1 pkt 1 ustawy z dnia 15 grudnia 2022 r. o szczególnej ochronie niektórych odbiorców paliw gazowych w 2023 r. oraz w 2024 r. w związku z sytuacją na rynku gazu
(Dz.U. z 2022 r., poz. 2687 ze zm.), dalej: "Ustawa"</t>
    </r>
  </si>
  <si>
    <t>Maksymalna liczba odbiorców, o których mowa w art. 3a ust. 1 Ustawy, ujętych we wniosku</t>
  </si>
  <si>
    <r>
      <rPr>
        <b/>
        <sz val="12"/>
        <color theme="1"/>
        <rFont val="Arial"/>
        <family val="2"/>
        <charset val="238"/>
      </rPr>
      <t>WNIOSKOWANA KWOTA REKOMPENSATY ZA 2023 ROK</t>
    </r>
    <r>
      <rPr>
        <sz val="12"/>
        <color theme="1"/>
        <rFont val="Arial"/>
        <family val="2"/>
        <charset val="238"/>
      </rPr>
      <t xml:space="preserve">
 [zł]</t>
    </r>
  </si>
  <si>
    <t>Łączna kwota otrzymanej rekompensaty na podstawie zawartej umowy, o której mowa w art. 10 ust. 4 pkt 2 Ustawy
[zł]</t>
  </si>
  <si>
    <t>Oświadczam, iż podane we Wniosku dane są zgodne z prawdą oraz, że żaden z punktów poboru gazu wskazanych w formularzu niniejszego Wniosku nie został ujęty we Wniosku o rozliczenie rekompensaty, 
o której mowa w art. 4 ust. 1 i 2 Ustawy.
Ponadto oświadczam, że prowadzę działalność gospodarczą w zakresie obrotu paliwami gazowymi oraz zobowiązuję się do poinformowania Zarządcy Rozliczeń S.A. o zakończeniu prowadzenia działalności w ww. zakresie lub wypowiedzeniu umowy zawartej z więcej niż połową odbiorców uprawnionych, którzy korzystali w 2023 r. w rozliczeniach z ceny maksymalnej paliw gazowych, w terminie 7 dni od dnia zaistnienia ww. okoliczności. 
Dane zawarte we Wniosku o rozliczenie rekompensaty stanowią tajemnicę przedsiębiorstwa, o której mowa w ustawie z dnia 16 kwietnia 1993 r.  o zwalczaniu nieuczciwej konkurencji (Dz.U. z 2021 r. poz. 1655).</t>
  </si>
  <si>
    <t>Grupa taryfowa podmiotu uprawnionego, mająca zastosowanie dla PPG wskazanego
w kol.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</si>
</sst>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i/>
      <sz val="12"/>
      <name val="Arial"/>
      <family val="2"/>
      <charset val="238"/>
    </font>
    <font>
      <sz val="12"/>
      <color theme="4"/>
      <name val="Arial"/>
      <family val="2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0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1B86-A1E9-4546-A28B-E201C73B9DCB}">
  <dimension ref="A1:AC35"/>
  <sheetViews>
    <sheetView tabSelected="1" topLeftCell="A19" zoomScale="85" zoomScaleNormal="85" workbookViewId="0">
      <selection activeCell="F28" sqref="F28:F29"/>
    </sheetView>
  </sheetViews>
  <sheetFormatPr defaultColWidth="8.85546875" defaultRowHeight="15" x14ac:dyDescent="0.2"/>
  <cols>
    <col min="1" max="1" width="5.42578125" style="19" customWidth="1"/>
    <col min="2" max="3" width="20.5703125" style="20" customWidth="1"/>
    <col min="4" max="4" width="21.42578125" style="20" customWidth="1"/>
    <col min="5" max="5" width="20.5703125" style="20" customWidth="1"/>
    <col min="6" max="7" width="22.140625" style="19" customWidth="1"/>
    <col min="8" max="9" width="23.5703125" style="20" customWidth="1"/>
    <col min="10" max="10" width="20.140625" style="20" customWidth="1"/>
    <col min="11" max="11" width="19.85546875" style="20" customWidth="1"/>
    <col min="12" max="12" width="36.5703125" style="19" customWidth="1"/>
    <col min="13" max="13" width="49.85546875" style="1" customWidth="1"/>
    <col min="14" max="14" width="25.85546875" style="1" customWidth="1"/>
    <col min="15" max="15" width="13.42578125" style="1" customWidth="1"/>
    <col min="16" max="16384" width="8.85546875" style="1"/>
  </cols>
  <sheetData>
    <row r="1" spans="1:14" ht="89.1" customHeight="1" x14ac:dyDescent="0.2">
      <c r="A1" s="33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N1" s="11"/>
    </row>
    <row r="2" spans="1:14" ht="49.35" customHeight="1" x14ac:dyDescent="0.2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4"/>
      <c r="N2" s="11"/>
    </row>
    <row r="3" spans="1:14" ht="48" customHeight="1" x14ac:dyDescent="0.2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ht="50.1" customHeight="1" x14ac:dyDescent="0.2">
      <c r="A4" s="21" t="s">
        <v>10</v>
      </c>
      <c r="B4" s="21"/>
      <c r="C4" s="21"/>
      <c r="D4" s="21"/>
      <c r="E4" s="21"/>
      <c r="F4" s="21"/>
      <c r="G4" s="21"/>
      <c r="H4" s="23"/>
      <c r="I4" s="23"/>
      <c r="J4" s="23"/>
      <c r="K4" s="23"/>
      <c r="L4" s="23"/>
    </row>
    <row r="5" spans="1:14" ht="50.1" customHeight="1" x14ac:dyDescent="0.2">
      <c r="A5" s="21" t="s">
        <v>14</v>
      </c>
      <c r="B5" s="21"/>
      <c r="C5" s="21"/>
      <c r="D5" s="21"/>
      <c r="E5" s="21"/>
      <c r="F5" s="21"/>
      <c r="G5" s="21"/>
      <c r="H5" s="35"/>
      <c r="I5" s="35"/>
      <c r="J5" s="35"/>
      <c r="K5" s="35"/>
      <c r="L5" s="35"/>
    </row>
    <row r="6" spans="1:14" ht="50.1" customHeight="1" x14ac:dyDescent="0.2">
      <c r="A6" s="21" t="s">
        <v>13</v>
      </c>
      <c r="B6" s="21"/>
      <c r="C6" s="21"/>
      <c r="D6" s="21"/>
      <c r="E6" s="21"/>
      <c r="F6" s="21"/>
      <c r="G6" s="21"/>
      <c r="H6" s="35"/>
      <c r="I6" s="35"/>
      <c r="J6" s="35"/>
      <c r="K6" s="35"/>
      <c r="L6" s="35"/>
      <c r="M6" s="4"/>
    </row>
    <row r="7" spans="1:14" ht="50.1" customHeight="1" x14ac:dyDescent="0.2">
      <c r="A7" s="21" t="s">
        <v>11</v>
      </c>
      <c r="B7" s="21"/>
      <c r="C7" s="21"/>
      <c r="D7" s="21"/>
      <c r="E7" s="21"/>
      <c r="F7" s="21"/>
      <c r="G7" s="21"/>
      <c r="H7" s="32" t="s">
        <v>31</v>
      </c>
      <c r="I7" s="32"/>
      <c r="J7" s="32"/>
      <c r="K7" s="32"/>
      <c r="L7" s="32"/>
      <c r="M7" s="4"/>
    </row>
    <row r="8" spans="1:14" ht="50.1" customHeight="1" x14ac:dyDescent="0.2">
      <c r="A8" s="21" t="s">
        <v>3</v>
      </c>
      <c r="B8" s="21"/>
      <c r="C8" s="21"/>
      <c r="D8" s="21"/>
      <c r="E8" s="21"/>
      <c r="F8" s="21"/>
      <c r="G8" s="21"/>
      <c r="H8" s="32" t="s">
        <v>31</v>
      </c>
      <c r="I8" s="32"/>
      <c r="J8" s="32"/>
      <c r="K8" s="32"/>
      <c r="L8" s="32"/>
      <c r="M8" s="4"/>
    </row>
    <row r="9" spans="1:14" ht="50.1" customHeight="1" x14ac:dyDescent="0.2">
      <c r="A9" s="21" t="s">
        <v>12</v>
      </c>
      <c r="B9" s="21"/>
      <c r="C9" s="21"/>
      <c r="D9" s="21"/>
      <c r="E9" s="21"/>
      <c r="F9" s="21"/>
      <c r="G9" s="21"/>
      <c r="H9" s="32" t="s">
        <v>31</v>
      </c>
      <c r="I9" s="32"/>
      <c r="J9" s="32"/>
      <c r="K9" s="32"/>
      <c r="L9" s="32"/>
      <c r="M9" s="4"/>
    </row>
    <row r="10" spans="1:14" ht="50.1" customHeight="1" x14ac:dyDescent="0.2">
      <c r="A10" s="25" t="s">
        <v>8</v>
      </c>
      <c r="B10" s="25"/>
      <c r="C10" s="25"/>
      <c r="D10" s="25"/>
      <c r="E10" s="25"/>
      <c r="F10" s="25"/>
      <c r="G10" s="25"/>
      <c r="H10" s="32">
        <v>200.17</v>
      </c>
      <c r="I10" s="32"/>
      <c r="J10" s="32"/>
      <c r="K10" s="32"/>
      <c r="L10" s="32"/>
      <c r="M10" s="4"/>
    </row>
    <row r="11" spans="1:14" ht="50.1" customHeight="1" x14ac:dyDescent="0.2">
      <c r="A11" s="25" t="s">
        <v>33</v>
      </c>
      <c r="B11" s="25"/>
      <c r="C11" s="25"/>
      <c r="D11" s="25"/>
      <c r="E11" s="25"/>
      <c r="F11" s="25"/>
      <c r="G11" s="25"/>
      <c r="H11" s="23"/>
      <c r="I11" s="23"/>
      <c r="J11" s="23"/>
      <c r="K11" s="23"/>
      <c r="L11" s="23"/>
      <c r="M11" s="4"/>
    </row>
    <row r="12" spans="1:14" ht="50.1" customHeight="1" x14ac:dyDescent="0.2">
      <c r="A12" s="21" t="s">
        <v>23</v>
      </c>
      <c r="B12" s="21"/>
      <c r="C12" s="21"/>
      <c r="D12" s="21"/>
      <c r="E12" s="21"/>
      <c r="F12" s="21"/>
      <c r="G12" s="21"/>
      <c r="H12" s="23" t="s">
        <v>5</v>
      </c>
      <c r="I12" s="23"/>
      <c r="J12" s="23"/>
      <c r="K12" s="23"/>
      <c r="L12" s="23"/>
      <c r="M12" s="3"/>
    </row>
    <row r="13" spans="1:14" ht="50.1" customHeight="1" x14ac:dyDescent="0.2">
      <c r="A13" s="21" t="s">
        <v>22</v>
      </c>
      <c r="B13" s="21"/>
      <c r="C13" s="21"/>
      <c r="D13" s="21"/>
      <c r="E13" s="21"/>
      <c r="F13" s="21"/>
      <c r="G13" s="21"/>
      <c r="H13" s="23"/>
      <c r="I13" s="23"/>
      <c r="J13" s="23"/>
      <c r="K13" s="23"/>
      <c r="L13" s="23"/>
      <c r="M13" s="3"/>
    </row>
    <row r="14" spans="1:14" ht="50.1" customHeight="1" x14ac:dyDescent="0.2">
      <c r="A14" s="21" t="s">
        <v>35</v>
      </c>
      <c r="B14" s="22"/>
      <c r="C14" s="22"/>
      <c r="D14" s="22"/>
      <c r="E14" s="22"/>
      <c r="F14" s="22"/>
      <c r="G14" s="22"/>
      <c r="H14" s="23"/>
      <c r="I14" s="23"/>
      <c r="J14" s="23"/>
      <c r="K14" s="23"/>
      <c r="L14" s="23"/>
      <c r="M14" s="3"/>
    </row>
    <row r="15" spans="1:14" ht="51" customHeight="1" x14ac:dyDescent="0.2">
      <c r="A15" s="32" t="s">
        <v>34</v>
      </c>
      <c r="B15" s="32"/>
      <c r="C15" s="32"/>
      <c r="D15" s="32"/>
      <c r="E15" s="32"/>
      <c r="F15" s="32"/>
      <c r="G15" s="32"/>
      <c r="H15" s="29"/>
      <c r="I15" s="29"/>
      <c r="J15" s="29"/>
      <c r="K15" s="29"/>
      <c r="L15" s="29"/>
    </row>
    <row r="16" spans="1:14" ht="66.599999999999994" customHeight="1" x14ac:dyDescent="0.2">
      <c r="A16" s="32" t="s">
        <v>24</v>
      </c>
      <c r="B16" s="32"/>
      <c r="C16" s="32"/>
      <c r="D16" s="32"/>
      <c r="E16" s="32"/>
      <c r="F16" s="32"/>
      <c r="G16" s="32"/>
      <c r="H16" s="29"/>
      <c r="I16" s="29"/>
      <c r="J16" s="29"/>
      <c r="K16" s="29"/>
      <c r="L16" s="29"/>
    </row>
    <row r="17" spans="1:29" ht="51" customHeight="1" x14ac:dyDescent="0.2">
      <c r="A17" s="36" t="s">
        <v>19</v>
      </c>
      <c r="B17" s="36"/>
      <c r="C17" s="36"/>
      <c r="D17" s="36"/>
      <c r="E17" s="36"/>
      <c r="F17" s="36"/>
      <c r="G17" s="36"/>
      <c r="H17" s="30"/>
      <c r="I17" s="30"/>
      <c r="J17" s="30"/>
      <c r="K17" s="30"/>
      <c r="L17" s="30"/>
    </row>
    <row r="18" spans="1:29" ht="65.25" customHeight="1" x14ac:dyDescent="0.2">
      <c r="A18" s="32" t="s">
        <v>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29" s="6" customFormat="1" ht="106.5" customHeight="1" x14ac:dyDescent="0.2">
      <c r="A19" s="31" t="s">
        <v>36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4"/>
      <c r="N19" s="1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s="8" customFormat="1" ht="42" customHeight="1" x14ac:dyDescent="0.2">
      <c r="A20" s="31" t="s">
        <v>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29" s="8" customFormat="1" ht="42" customHeight="1" x14ac:dyDescent="0.2">
      <c r="A21" s="17" t="s">
        <v>2</v>
      </c>
      <c r="B21" s="24" t="s">
        <v>1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N21" s="13"/>
    </row>
    <row r="22" spans="1:29" s="8" customFormat="1" x14ac:dyDescent="0.2">
      <c r="A22" s="15">
        <v>1</v>
      </c>
      <c r="B22" s="37" t="s">
        <v>15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9"/>
    </row>
    <row r="23" spans="1:29" s="8" customFormat="1" x14ac:dyDescent="0.2">
      <c r="A23" s="15">
        <v>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29" s="8" customFormat="1" x14ac:dyDescent="0.2">
      <c r="A24" s="15">
        <v>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29" s="8" customFormat="1" x14ac:dyDescent="0.2">
      <c r="A25" s="15">
        <v>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29" s="8" customFormat="1" x14ac:dyDescent="0.2">
      <c r="A26" s="15">
        <v>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29" s="8" customFormat="1" x14ac:dyDescent="0.2">
      <c r="A27" s="15">
        <v>6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8"/>
    </row>
    <row r="28" spans="1:29" s="2" customFormat="1" ht="188.25" customHeight="1" x14ac:dyDescent="0.25">
      <c r="A28" s="24" t="s">
        <v>2</v>
      </c>
      <c r="B28" s="24" t="s">
        <v>16</v>
      </c>
      <c r="C28" s="24" t="s">
        <v>17</v>
      </c>
      <c r="D28" s="24" t="s">
        <v>18</v>
      </c>
      <c r="E28" s="24" t="s">
        <v>37</v>
      </c>
      <c r="F28" s="24" t="s">
        <v>29</v>
      </c>
      <c r="G28" s="24" t="s">
        <v>26</v>
      </c>
      <c r="H28" s="24" t="s">
        <v>28</v>
      </c>
      <c r="I28" s="24" t="s">
        <v>30</v>
      </c>
      <c r="J28" s="24" t="s">
        <v>27</v>
      </c>
      <c r="K28" s="24"/>
      <c r="L28" s="32" t="s">
        <v>20</v>
      </c>
      <c r="M28" s="5"/>
      <c r="N28" s="12"/>
    </row>
    <row r="29" spans="1:29" ht="39.7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18" t="s">
        <v>6</v>
      </c>
      <c r="K29" s="18" t="s">
        <v>7</v>
      </c>
      <c r="L29" s="32"/>
      <c r="M29" s="10"/>
    </row>
    <row r="30" spans="1:29" s="3" customFormat="1" x14ac:dyDescent="0.2">
      <c r="A30" s="19">
        <v>1</v>
      </c>
      <c r="B30" s="20"/>
      <c r="C30" s="20"/>
      <c r="D30" s="20"/>
      <c r="E30" s="20"/>
      <c r="F30" s="19"/>
      <c r="G30" s="19"/>
      <c r="H30" s="20"/>
      <c r="I30" s="20"/>
      <c r="J30" s="20"/>
      <c r="K30" s="20"/>
      <c r="L30" s="19"/>
    </row>
    <row r="31" spans="1:29" x14ac:dyDescent="0.2">
      <c r="A31" s="19">
        <v>2</v>
      </c>
    </row>
    <row r="32" spans="1:29" ht="15.75" customHeight="1" x14ac:dyDescent="0.2">
      <c r="A32" s="19">
        <v>3</v>
      </c>
    </row>
    <row r="33" spans="1:12" x14ac:dyDescent="0.2">
      <c r="A33" s="19">
        <v>4</v>
      </c>
    </row>
    <row r="34" spans="1:12" customFormat="1" ht="15.75" x14ac:dyDescent="0.25">
      <c r="A34" s="19">
        <v>5</v>
      </c>
      <c r="B34" s="20"/>
      <c r="C34" s="20"/>
      <c r="D34" s="20"/>
      <c r="E34" s="20"/>
      <c r="F34" s="19"/>
      <c r="G34" s="19"/>
      <c r="H34" s="20"/>
      <c r="I34" s="20"/>
      <c r="J34" s="20"/>
      <c r="K34" s="20"/>
      <c r="L34" s="19"/>
    </row>
    <row r="35" spans="1:12" ht="15" customHeight="1" x14ac:dyDescent="0.2"/>
  </sheetData>
  <sheetProtection algorithmName="SHA-512" hashValue="vlVJs2+uD5z1bqb6Rb7X8Gl6CMMjLXpNhl71pE/8EETQ2uwl6Ac6cIOknkTRCVjro/O1MtE4ZBdtmWmkWJb1Fg==" saltValue="A/N5/+IvHaI8JsEtD14UIQ==" spinCount="100000" sheet="1" objects="1" scenarios="1"/>
  <protectedRanges>
    <protectedRange sqref="M34:XFD78" name="Rozstęp1"/>
  </protectedRanges>
  <autoFilter ref="J29:K29" xr:uid="{48531B86-A1E9-4546-A28B-E201C73B9DCB}"/>
  <dataConsolidate/>
  <mergeCells count="52">
    <mergeCell ref="B21:L21"/>
    <mergeCell ref="B22:L22"/>
    <mergeCell ref="B23:L23"/>
    <mergeCell ref="B24:L24"/>
    <mergeCell ref="A28:A29"/>
    <mergeCell ref="D28:D29"/>
    <mergeCell ref="C28:C29"/>
    <mergeCell ref="H28:H29"/>
    <mergeCell ref="B28:B29"/>
    <mergeCell ref="F28:F29"/>
    <mergeCell ref="G28:G29"/>
    <mergeCell ref="B25:L25"/>
    <mergeCell ref="B26:L26"/>
    <mergeCell ref="E28:E29"/>
    <mergeCell ref="L28:L29"/>
    <mergeCell ref="A6:G6"/>
    <mergeCell ref="H4:L4"/>
    <mergeCell ref="H5:L5"/>
    <mergeCell ref="H6:L6"/>
    <mergeCell ref="A20:L20"/>
    <mergeCell ref="A15:G15"/>
    <mergeCell ref="H15:L15"/>
    <mergeCell ref="H7:L7"/>
    <mergeCell ref="H8:L8"/>
    <mergeCell ref="H9:L9"/>
    <mergeCell ref="A7:G7"/>
    <mergeCell ref="A8:G8"/>
    <mergeCell ref="A9:G9"/>
    <mergeCell ref="H10:L10"/>
    <mergeCell ref="A16:G16"/>
    <mergeCell ref="A17:G17"/>
    <mergeCell ref="A1:L1"/>
    <mergeCell ref="A3:L3"/>
    <mergeCell ref="A2:L2"/>
    <mergeCell ref="A4:G4"/>
    <mergeCell ref="A5:G5"/>
    <mergeCell ref="A14:G14"/>
    <mergeCell ref="H14:L14"/>
    <mergeCell ref="I28:I29"/>
    <mergeCell ref="A10:G10"/>
    <mergeCell ref="A13:G13"/>
    <mergeCell ref="A12:G12"/>
    <mergeCell ref="H12:L12"/>
    <mergeCell ref="H13:L13"/>
    <mergeCell ref="A11:G11"/>
    <mergeCell ref="H11:L11"/>
    <mergeCell ref="J28:K28"/>
    <mergeCell ref="B27:L27"/>
    <mergeCell ref="H16:L16"/>
    <mergeCell ref="H17:L17"/>
    <mergeCell ref="A19:L19"/>
    <mergeCell ref="A18:L18"/>
  </mergeCells>
  <phoneticPr fontId="17" type="noConversion"/>
  <conditionalFormatting sqref="A30:A1048576">
    <cfRule type="expression" dxfId="3" priority="4">
      <formula>A30&gt;0</formula>
    </cfRule>
  </conditionalFormatting>
  <conditionalFormatting sqref="B30:L1048576">
    <cfRule type="expression" dxfId="2" priority="1">
      <formula>$A30&gt;0</formula>
    </cfRule>
  </conditionalFormatting>
  <conditionalFormatting sqref="H13:L14">
    <cfRule type="expression" dxfId="1" priority="6">
      <formula>$H$12="NIE"</formula>
    </cfRule>
    <cfRule type="expression" dxfId="0" priority="7">
      <formula>$H$12=""</formula>
    </cfRule>
  </conditionalFormatting>
  <printOptions headings="1"/>
  <pageMargins left="0.7" right="0.7" top="0.75" bottom="0.75" header="0.3" footer="0.3"/>
  <pageSetup paperSize="9" orientation="portrait" r:id="rId1"/>
  <headerFooter>
    <oddFooter>&amp;RWersja 1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887" yWindow="574" count="3">
        <x14:dataValidation type="custom" showInputMessage="1" showErrorMessage="1" error="W wierszu 12 nie wybrano odpowiedzi lub wybrano odpowiedż &quot;NIE&quot;_x000a_" prompt="Żeby uzupełnić wybierz TAK w wierszu 12_x000a_" xr:uid="{86070FBC-9F71-4926-ACF3-29769ABAAD19}">
          <x14:formula1>
            <xm:f>H12=Arkusz1!A1</xm:f>
          </x14:formula1>
          <xm:sqref>H13:L13</xm:sqref>
        </x14:dataValidation>
        <x14:dataValidation type="list" allowBlank="1" showInputMessage="1" showErrorMessage="1" prompt="Wybierz z listy rozwijanej" xr:uid="{9F65F6E1-BE17-49CE-B89A-C1BB524513A1}">
          <x14:formula1>
            <xm:f>Arkusz1!$A$1:$A$2</xm:f>
          </x14:formula1>
          <xm:sqref>H12:L12</xm:sqref>
        </x14:dataValidation>
        <x14:dataValidation type="custom" showInputMessage="1" showErrorMessage="1" error="W wierszu 12 nie wybrano odpowiedzi lub wybrano odpowiedż &quot;NIE&quot;" prompt="Żeby uzupełnić wybierz TAK w wierszu 12" xr:uid="{78586CAC-6F31-4F3B-9F52-2A6F8DCA4A78}">
          <x14:formula1>
            <xm:f>H12=Arkusz1!A1</xm:f>
          </x14:formula1>
          <xm:sqref>H14:L14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326D-264A-4594-BEC0-4B572711BEEF}">
  <dimension ref="A1:A2"/>
  <sheetViews>
    <sheetView workbookViewId="0">
      <selection activeCell="A10" sqref="A10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Głębicka Agata</dc:creator>
  <cp:lastModifiedBy>Gawrysiak Rafał</cp:lastModifiedBy>
  <cp:lastPrinted>2022-09-12T13:12:02Z</cp:lastPrinted>
  <dcterms:created xsi:type="dcterms:W3CDTF">2022-01-31T13:34:40Z</dcterms:created>
  <dcterms:modified xsi:type="dcterms:W3CDTF">2024-05-24T10:08:56Z</dcterms:modified>
</cp:coreProperties>
</file>